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_CENTRO_STUDI\01_Annuario\PER TIROCINANTI ANNUARIO 2024 dati 2023\3 SOFT\01_CITTADINI\02_Istruzione\"/>
    </mc:Choice>
  </mc:AlternateContent>
  <xr:revisionPtr revIDLastSave="0" documentId="13_ncr:1_{CA515E42-6EED-40C3-8D1E-7338CAED9F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1" sheetId="1" r:id="rId1"/>
  </sheets>
  <definedNames>
    <definedName name="_xlnm.Print_Area" localSheetId="0">Graf1!$B$6:$B$70</definedName>
    <definedName name="_xlnm.Print_Area">Graf1!$A$5:$C$12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<sst xmlns="http://schemas.openxmlformats.org/spreadsheetml/2006/main" count="22" uniqueCount="12">
  <si>
    <t>DATI GRAFICO</t>
  </si>
  <si>
    <t>Statali</t>
  </si>
  <si>
    <t>Non statali</t>
  </si>
  <si>
    <t>Anni scolastici</t>
  </si>
  <si>
    <t>2017-18</t>
  </si>
  <si>
    <t>Comunali</t>
  </si>
  <si>
    <t>2018-19</t>
  </si>
  <si>
    <t>2019-20</t>
  </si>
  <si>
    <t>2020-21</t>
  </si>
  <si>
    <t>2021-22</t>
  </si>
  <si>
    <t>2022-23</t>
  </si>
  <si>
    <t>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</si>
</sst>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Alunni iscritti alla Scuola dell'infanzia </a:t>
            </a:r>
          </a:p>
          <a:p>
            <a:pPr>
              <a:defRPr b="1"/>
            </a:pPr>
            <a:r>
              <a:rPr lang="it-IT" b="1"/>
              <a:t> Anni scolastici 2017/2018-2023/2024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9593339479606"/>
          <c:y val="0.18248035761336415"/>
          <c:w val="0.70714056379308265"/>
          <c:h val="0.7104127238823905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Graf1!$G$17</c:f>
              <c:strCache>
                <c:ptCount val="1"/>
                <c:pt idx="0">
                  <c:v>Statali</c:v>
                </c:pt>
              </c:strCache>
            </c:strRef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cat>
            <c:strRef>
              <c:f>Graf1!$F$19:$F$25</c:f>
              <c:strCache>
                <c:ptCount val="7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  <c:pt idx="5">
                  <c:v>2022-23</c:v>
                </c:pt>
                <c:pt idx="6">
                  <c:v>2023-24</c:v>
                </c:pt>
              </c:strCache>
            </c:strRef>
          </c:cat>
          <c:val>
            <c:numRef>
              <c:f>Graf1!$G$19:$G$25</c:f>
              <c:numCache>
                <c:formatCode>#,##0</c:formatCode>
                <c:ptCount val="7"/>
                <c:pt idx="0">
                  <c:v>6000</c:v>
                </c:pt>
                <c:pt idx="1">
                  <c:v>5538</c:v>
                </c:pt>
                <c:pt idx="2">
                  <c:v>5395</c:v>
                </c:pt>
                <c:pt idx="3">
                  <c:v>5345</c:v>
                </c:pt>
                <c:pt idx="4">
                  <c:v>7882</c:v>
                </c:pt>
                <c:pt idx="5">
                  <c:v>4898</c:v>
                </c:pt>
                <c:pt idx="6">
                  <c:v>5115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17-49CD-BA36-2FA7A205AF48}"/>
            </c:ext>
          </c:extLst>
        </c:ser>
        <c:ser>
          <c:idx val="0"/>
          <c:order val="1"/>
          <c:tx>
            <c:strRef>
              <c:f>Graf1!$H$17</c:f>
              <c:strCache>
                <c:ptCount val="1"/>
                <c:pt idx="0">
                  <c:v>Comunali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Graf1!$F$19:$F$25</c:f>
              <c:strCache>
                <c:ptCount val="7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  <c:pt idx="5">
                  <c:v>2022-23</c:v>
                </c:pt>
                <c:pt idx="6">
                  <c:v>2023-24</c:v>
                </c:pt>
              </c:strCache>
            </c:strRef>
          </c:cat>
          <c:val>
            <c:numRef>
              <c:f>Graf1!$H$19:$H$25</c:f>
              <c:numCache>
                <c:formatCode>#,##0</c:formatCode>
                <c:ptCount val="7"/>
                <c:pt idx="0">
                  <c:v>4122</c:v>
                </c:pt>
                <c:pt idx="1">
                  <c:v>3946</c:v>
                </c:pt>
                <c:pt idx="2">
                  <c:v>3887</c:v>
                </c:pt>
                <c:pt idx="3">
                  <c:v>3604</c:v>
                </c:pt>
                <c:pt idx="4">
                  <c:v>3474</c:v>
                </c:pt>
                <c:pt idx="5">
                  <c:v>3488</c:v>
                </c:pt>
                <c:pt idx="6">
                  <c:v>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17-49CD-BA36-2FA7A205A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7647152"/>
        <c:axId val="257647544"/>
      </c:barChart>
      <c:catAx>
        <c:axId val="25764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7647544"/>
        <c:crosses val="autoZero"/>
        <c:auto val="0"/>
        <c:lblAlgn val="ctr"/>
        <c:lblOffset val="100"/>
        <c:noMultiLvlLbl val="0"/>
      </c:catAx>
      <c:valAx>
        <c:axId val="257647544"/>
        <c:scaling>
          <c:orientation val="minMax"/>
          <c:max val="9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Alunni </a:t>
                </a:r>
              </a:p>
            </c:rich>
          </c:tx>
          <c:layout>
            <c:manualLayout>
              <c:xMode val="edge"/>
              <c:yMode val="edge"/>
              <c:x val="2.5308249642447388E-2"/>
              <c:y val="0.481549544800623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7647152"/>
        <c:crosses val="autoZero"/>
        <c:crossBetween val="between"/>
        <c:majorUnit val="3000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6366797644018067"/>
          <c:y val="0.73222069140245816"/>
          <c:w val="0.10192027424724927"/>
          <c:h val="0.15367908098106428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Alunni iscritti alla Scuola primaria </a:t>
            </a:r>
          </a:p>
          <a:p>
            <a:pPr>
              <a:defRPr b="1"/>
            </a:pPr>
            <a:r>
              <a:rPr lang="it-IT" b="1"/>
              <a:t>Anni scolastici 2017/2018-2023/2024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610331982265633"/>
          <c:y val="0.18248035761336415"/>
          <c:w val="0.7183213786777517"/>
          <c:h val="0.7146548960537698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Graf1!$G$39</c:f>
              <c:strCache>
                <c:ptCount val="1"/>
                <c:pt idx="0">
                  <c:v>Statali</c:v>
                </c:pt>
              </c:strCache>
            </c:strRef>
          </c:tx>
          <c:spPr>
            <a:solidFill>
              <a:srgbClr val="2297D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Graf1!$F$41:$F$47</c:f>
              <c:strCache>
                <c:ptCount val="7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  <c:pt idx="5">
                  <c:v>2022-23</c:v>
                </c:pt>
                <c:pt idx="6">
                  <c:v>2023-24</c:v>
                </c:pt>
              </c:strCache>
            </c:strRef>
          </c:cat>
          <c:val>
            <c:numRef>
              <c:f>Graf1!$G$41:$G$47</c:f>
              <c:numCache>
                <c:formatCode>#,##0</c:formatCode>
                <c:ptCount val="7"/>
                <c:pt idx="0">
                  <c:v>19160</c:v>
                </c:pt>
                <c:pt idx="1">
                  <c:v>19198</c:v>
                </c:pt>
                <c:pt idx="2">
                  <c:v>18627</c:v>
                </c:pt>
                <c:pt idx="3">
                  <c:v>18371</c:v>
                </c:pt>
                <c:pt idx="4">
                  <c:v>17668</c:v>
                </c:pt>
                <c:pt idx="5">
                  <c:v>17768</c:v>
                </c:pt>
                <c:pt idx="6">
                  <c:v>18551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06-4957-96B4-378B1165102D}"/>
            </c:ext>
          </c:extLst>
        </c:ser>
        <c:ser>
          <c:idx val="0"/>
          <c:order val="1"/>
          <c:tx>
            <c:strRef>
              <c:f>Graf1!$H$39</c:f>
              <c:strCache>
                <c:ptCount val="1"/>
                <c:pt idx="0">
                  <c:v>Non statali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Graf1!$F$41:$F$47</c:f>
              <c:strCache>
                <c:ptCount val="7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  <c:pt idx="5">
                  <c:v>2022-23</c:v>
                </c:pt>
                <c:pt idx="6">
                  <c:v>2023-24</c:v>
                </c:pt>
              </c:strCache>
            </c:strRef>
          </c:cat>
          <c:val>
            <c:numRef>
              <c:f>Graf1!$H$41:$H$47</c:f>
              <c:numCache>
                <c:formatCode>#,##0</c:formatCode>
                <c:ptCount val="7"/>
                <c:pt idx="0">
                  <c:v>3653</c:v>
                </c:pt>
                <c:pt idx="1">
                  <c:v>3631</c:v>
                </c:pt>
                <c:pt idx="2">
                  <c:v>2939</c:v>
                </c:pt>
                <c:pt idx="3">
                  <c:v>2803</c:v>
                </c:pt>
                <c:pt idx="4">
                  <c:v>2776</c:v>
                </c:pt>
                <c:pt idx="5">
                  <c:v>2838</c:v>
                </c:pt>
                <c:pt idx="6">
                  <c:v>2793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06-4957-96B4-378B1165102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7287744"/>
        <c:axId val="257282256"/>
      </c:barChart>
      <c:catAx>
        <c:axId val="25728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7282256"/>
        <c:crosses val="autoZero"/>
        <c:auto val="0"/>
        <c:lblAlgn val="ctr"/>
        <c:lblOffset val="100"/>
        <c:noMultiLvlLbl val="0"/>
      </c:catAx>
      <c:valAx>
        <c:axId val="257282256"/>
        <c:scaling>
          <c:orientation val="minMax"/>
          <c:max val="2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Alunni </a:t>
                </a:r>
              </a:p>
            </c:rich>
          </c:tx>
          <c:layout>
            <c:manualLayout>
              <c:xMode val="edge"/>
              <c:yMode val="edge"/>
              <c:x val="2.2132239458091691E-2"/>
              <c:y val="0.486479606715827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7287744"/>
        <c:crosses val="autoZero"/>
        <c:crossBetween val="between"/>
        <c:majorUnit val="5000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7261782176623659"/>
          <c:y val="0.74561966126546864"/>
          <c:w val="0.10624896695020555"/>
          <c:h val="0.17308712370949689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43792</xdr:colOff>
      <xdr:row>9</xdr:row>
      <xdr:rowOff>0</xdr:rowOff>
    </xdr:from>
    <xdr:to>
      <xdr:col>1</xdr:col>
      <xdr:colOff>7915602</xdr:colOff>
      <xdr:row>32</xdr:row>
      <xdr:rowOff>171450</xdr:rowOff>
    </xdr:to>
    <xdr:graphicFrame macro="">
      <xdr:nvGraphicFramePr>
        <xdr:cNvPr id="1168" name="Chart 3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28355</xdr:colOff>
      <xdr:row>40</xdr:row>
      <xdr:rowOff>171450</xdr:rowOff>
    </xdr:from>
    <xdr:to>
      <xdr:col>1</xdr:col>
      <xdr:colOff>7926551</xdr:colOff>
      <xdr:row>66</xdr:row>
      <xdr:rowOff>19050</xdr:rowOff>
    </xdr:to>
    <xdr:graphicFrame macro="">
      <xdr:nvGraphicFramePr>
        <xdr:cNvPr id="1169" name="Chart 3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I70"/>
  <sheetViews>
    <sheetView tabSelected="1" zoomScale="87" zoomScaleNormal="87" workbookViewId="0">
      <selection activeCell="B6" sqref="B6:B70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21.5546875" style="1" customWidth="1"/>
    <col min="7" max="7" width="13" style="1" customWidth="1"/>
    <col min="8" max="16384" width="9.6640625" style="1"/>
  </cols>
  <sheetData>
    <row r="9" spans="1:6" ht="15.75" x14ac:dyDescent="0.25">
      <c r="A9" s="2"/>
      <c r="B9" s="3"/>
    </row>
    <row r="16" spans="1:6" x14ac:dyDescent="0.2">
      <c r="F16" s="1" t="s">
        <v>0</v>
      </c>
    </row>
    <row r="17" spans="6:9" x14ac:dyDescent="0.2">
      <c r="F17" s="1" t="s">
        <v>3</v>
      </c>
      <c r="G17" s="1" t="s">
        <v>1</v>
      </c>
      <c r="H17" s="1" t="s">
        <v>5</v>
      </c>
    </row>
    <row r="19" spans="6:9" x14ac:dyDescent="0.2">
      <c r="F19" s="16" t="s">
        <v>4</v>
      </c>
      <c r="G19" s="17">
        <v>6000</v>
      </c>
      <c r="H19" s="17">
        <v>4122</v>
      </c>
      <c r="I19" s="4"/>
    </row>
    <row r="20" spans="6:9" x14ac:dyDescent="0.2">
      <c r="F20" s="16" t="s">
        <v>6</v>
      </c>
      <c r="G20" s="17">
        <v>5538</v>
      </c>
      <c r="H20" s="17">
        <v>3946</v>
      </c>
      <c r="I20" s="4"/>
    </row>
    <row r="21" spans="6:9" x14ac:dyDescent="0.2">
      <c r="F21" s="16" t="s">
        <v>7</v>
      </c>
      <c r="G21" s="17">
        <v>5395</v>
      </c>
      <c r="H21" s="17">
        <v>3887</v>
      </c>
      <c r="I21" s="4"/>
    </row>
    <row r="22" spans="6:9" x14ac:dyDescent="0.2">
      <c r="F22" s="16" t="s">
        <v>8</v>
      </c>
      <c r="G22" s="17">
        <v>5345</v>
      </c>
      <c r="H22" s="17">
        <v>3604</v>
      </c>
      <c r="I22" s="4"/>
    </row>
    <row r="23" spans="6:9" x14ac:dyDescent="0.2">
      <c r="F23" s="16" t="s">
        <v>9</v>
      </c>
      <c r="G23" s="17">
        <v>7882</v>
      </c>
      <c r="H23" s="17">
        <v>3474</v>
      </c>
      <c r="I23" s="4"/>
    </row>
    <row r="24" spans="6:9" x14ac:dyDescent="0.2">
      <c r="F24" s="11" t="s">
        <v>10</v>
      </c>
      <c r="G24" s="18">
        <v>4898</v>
      </c>
      <c r="H24" s="17">
        <v>3488</v>
      </c>
      <c r="I24" s="4"/>
    </row>
    <row r="25" spans="6:9" x14ac:dyDescent="0.2">
      <c r="F25" s="11" t="s">
        <v>11</v>
      </c>
      <c r="G25" s="14">
        <v>5115</v>
      </c>
      <c r="H25" s="17">
        <v>3343</v>
      </c>
      <c r="I25" s="4"/>
    </row>
    <row r="26" spans="6:9" x14ac:dyDescent="0.2">
      <c r="F26" s="12"/>
      <c r="G26" s="14"/>
      <c r="H26" s="8"/>
      <c r="I26" s="4"/>
    </row>
    <row r="27" spans="6:9" x14ac:dyDescent="0.2">
      <c r="F27" s="12"/>
      <c r="G27" s="14"/>
      <c r="H27" s="8"/>
      <c r="I27" s="4"/>
    </row>
    <row r="28" spans="6:9" x14ac:dyDescent="0.2">
      <c r="F28" s="12"/>
      <c r="G28" s="14"/>
      <c r="H28" s="4"/>
      <c r="I28" s="4"/>
    </row>
    <row r="38" spans="6:9" x14ac:dyDescent="0.2">
      <c r="F38" s="1" t="s">
        <v>0</v>
      </c>
      <c r="G38" s="5"/>
    </row>
    <row r="39" spans="6:9" x14ac:dyDescent="0.2">
      <c r="F39" s="1" t="s">
        <v>3</v>
      </c>
      <c r="G39" s="1" t="s">
        <v>1</v>
      </c>
      <c r="H39" s="1" t="s">
        <v>2</v>
      </c>
    </row>
    <row r="41" spans="6:9" x14ac:dyDescent="0.2">
      <c r="F41" s="16" t="s">
        <v>4</v>
      </c>
      <c r="G41" s="17">
        <v>19160</v>
      </c>
      <c r="H41" s="17">
        <v>3653</v>
      </c>
    </row>
    <row r="42" spans="6:9" x14ac:dyDescent="0.2">
      <c r="F42" s="16" t="s">
        <v>6</v>
      </c>
      <c r="G42" s="17">
        <v>19198</v>
      </c>
      <c r="H42" s="17">
        <v>3631</v>
      </c>
    </row>
    <row r="43" spans="6:9" x14ac:dyDescent="0.2">
      <c r="F43" s="16" t="s">
        <v>7</v>
      </c>
      <c r="G43" s="17">
        <v>18627</v>
      </c>
      <c r="H43" s="17">
        <v>2939</v>
      </c>
    </row>
    <row r="44" spans="6:9" x14ac:dyDescent="0.2">
      <c r="F44" s="16" t="s">
        <v>8</v>
      </c>
      <c r="G44" s="17">
        <v>18371</v>
      </c>
      <c r="H44" s="17">
        <v>2803</v>
      </c>
    </row>
    <row r="45" spans="6:9" x14ac:dyDescent="0.2">
      <c r="F45" s="16" t="s">
        <v>9</v>
      </c>
      <c r="G45" s="17">
        <v>17668</v>
      </c>
      <c r="H45" s="17">
        <v>2776</v>
      </c>
    </row>
    <row r="46" spans="6:9" x14ac:dyDescent="0.2">
      <c r="F46" s="20" t="s">
        <v>10</v>
      </c>
      <c r="G46" s="17">
        <v>17768</v>
      </c>
      <c r="H46" s="17">
        <v>2838</v>
      </c>
      <c r="I46" s="19"/>
    </row>
    <row r="47" spans="6:9" x14ac:dyDescent="0.2">
      <c r="F47" s="20" t="s">
        <v>11</v>
      </c>
      <c r="G47" s="17">
        <v>18551</v>
      </c>
      <c r="H47" s="17">
        <v>2793</v>
      </c>
      <c r="I47" s="5"/>
    </row>
    <row r="48" spans="6:9" x14ac:dyDescent="0.2">
      <c r="F48" s="15"/>
      <c r="G48" s="8"/>
      <c r="H48" s="13"/>
      <c r="I48" s="5"/>
    </row>
    <row r="49" spans="6:9" x14ac:dyDescent="0.2">
      <c r="F49" s="15"/>
      <c r="G49" s="8"/>
      <c r="H49" s="13"/>
      <c r="I49" s="5"/>
    </row>
    <row r="50" spans="6:9" x14ac:dyDescent="0.2">
      <c r="F50" s="15"/>
      <c r="G50" s="8"/>
      <c r="H50" s="6"/>
      <c r="I50" s="5"/>
    </row>
    <row r="51" spans="6:9" x14ac:dyDescent="0.2">
      <c r="F51" s="15"/>
      <c r="G51" s="8"/>
      <c r="H51" s="7"/>
      <c r="I51" s="5"/>
    </row>
    <row r="52" spans="6:9" x14ac:dyDescent="0.2">
      <c r="F52" s="15"/>
      <c r="G52" s="8"/>
      <c r="H52" s="7"/>
      <c r="I52" s="5"/>
    </row>
    <row r="53" spans="6:9" x14ac:dyDescent="0.2">
      <c r="F53" s="9"/>
      <c r="G53" s="8"/>
      <c r="H53" s="7"/>
      <c r="I53" s="5"/>
    </row>
    <row r="54" spans="6:9" x14ac:dyDescent="0.2">
      <c r="F54" s="9"/>
      <c r="G54" s="8"/>
      <c r="H54" s="7"/>
      <c r="I54" s="5"/>
    </row>
    <row r="55" spans="6:9" x14ac:dyDescent="0.2">
      <c r="F55" s="9"/>
      <c r="G55" s="8"/>
      <c r="H55" s="7"/>
      <c r="I55" s="5"/>
    </row>
    <row r="61" spans="6:9" x14ac:dyDescent="0.2">
      <c r="F61"/>
    </row>
    <row r="62" spans="6:9" x14ac:dyDescent="0.2">
      <c r="G62" s="10"/>
    </row>
    <row r="63" spans="6:9" x14ac:dyDescent="0.2">
      <c r="G63" s="5"/>
    </row>
    <row r="66" spans="6:8" x14ac:dyDescent="0.2">
      <c r="F66" s="16"/>
      <c r="G66" s="17"/>
      <c r="H66" s="17"/>
    </row>
    <row r="67" spans="6:8" x14ac:dyDescent="0.2">
      <c r="F67" s="16"/>
      <c r="G67" s="17"/>
      <c r="H67" s="17"/>
    </row>
    <row r="68" spans="6:8" x14ac:dyDescent="0.2">
      <c r="F68" s="16"/>
      <c r="G68" s="17"/>
      <c r="H68" s="17"/>
    </row>
    <row r="69" spans="6:8" x14ac:dyDescent="0.2">
      <c r="F69" s="16"/>
      <c r="G69" s="17"/>
      <c r="H69" s="17"/>
    </row>
    <row r="70" spans="6:8" x14ac:dyDescent="0.2">
      <c r="F70" s="16"/>
      <c r="G70" s="17"/>
      <c r="H70" s="17"/>
    </row>
  </sheetData>
  <phoneticPr fontId="8" type="noConversion"/>
  <printOptions horizontalCentered="1"/>
  <pageMargins left="0.19685039370078741" right="0.19685039370078741" top="0.78740157480314965" bottom="0.19685039370078741" header="0" footer="0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Graf1</vt:lpstr>
      <vt:lpstr>Graf1!Area_stampa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2019-08-12T08:38:31Z</cp:lastPrinted>
  <dcterms:created xsi:type="dcterms:W3CDTF">2019-03-07T15:13:55Z</dcterms:created>
  <dcterms:modified xsi:type="dcterms:W3CDTF">2025-02-27T14:36:57Z</dcterms:modified>
</cp:coreProperties>
</file>